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2073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<sst xmlns="http://schemas.openxmlformats.org/spreadsheetml/2006/main" count="669" uniqueCount="310">
  <si>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</si>
  <si>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</si>
  <si>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</si>
  <si>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</si>
  <si>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</si>
  <si>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</si>
  <si>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</si>
  <si>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</si>
  <si>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</si>
  <si>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</si>
  <si>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</si>
  <si>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</si>
  <si>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</si>
  <si>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</si>
  <si>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</si>
  <si>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</si>
  <si>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</si>
  <si>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</si>
  <si>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</si>
  <si>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</si>
  <si>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</si>
  <si>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</si>
  <si>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</si>
  <si>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</si>
  <si>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</si>
  <si>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</si>
  <si>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</si>
  <si>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</si>
  <si>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</si>
  <si>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</si>
  <si>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</si>
  <si>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</si>
  <si>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</si>
  <si>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</si>
  <si>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</si>
  <si>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</si>
  <si>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</si>
  <si>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</si>
  <si>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</si>
  <si>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</si>
  <si>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</si>
  <si>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</si>
  <si>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</si>
  <si>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</si>
  <si>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</si>
  <si>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</si>
  <si>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</si>
  <si>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</si>
  <si>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</si>
  <si>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</si>
  <si>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</si>
  <si>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</si>
  <si>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</si>
  <si>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</si>
  <si>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</si>
  <si>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</si>
  <si>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</si>
  <si>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</si>
  <si>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</si>
  <si>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</si>
  <si>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</si>
  <si>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</si>
  <si>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</si>
  <si>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</si>
  <si>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</si>
  <si>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</si>
  <si>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</si>
  <si>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</si>
  <si>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</si>
  <si>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</si>
  <si>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</si>
  <si>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</si>
  <si>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</si>
  <si>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</si>
  <si>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</si>
  <si>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</si>
  <si>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</si>
  <si>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</si>
  <si>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</si>
  <si>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</si>
  <si>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</si>
  <si>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</si>
  <si>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</si>
  <si>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</si>
  <si>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</si>
  <si>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</si>
  <si>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</si>
  <si>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</si>
  <si>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</si>
  <si>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</si>
  <si>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</si>
  <si>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</si>
  <si>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</si>
  <si>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</si>
  <si>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</si>
  <si>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</si>
  <si>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</si>
  <si>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</si>
  <si>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</si>
  <si>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</si>
  <si>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</si>
  <si>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PRAHLAD SINGH RAWAT</t>
  </si>
  <si>
    <t>GUDDI DEVI</t>
  </si>
  <si>
    <t>BABITA DEVI</t>
  </si>
  <si>
    <t>DEHRADUN</t>
  </si>
  <si>
    <t>BARKOT</t>
  </si>
  <si>
    <t>UTTARKASHI</t>
  </si>
  <si>
    <t>CHINYALISOUR</t>
  </si>
  <si>
    <t>CHAMOLI</t>
  </si>
  <si>
    <t>RUDRAPRAYAG</t>
  </si>
  <si>
    <t>TEHRI GARHWAL</t>
  </si>
  <si>
    <t>PREMNAGAR</t>
  </si>
  <si>
    <t>THARALI</t>
  </si>
  <si>
    <t>DHANAULTI</t>
  </si>
  <si>
    <t>FEMALE</t>
  </si>
  <si>
    <t>GENERAL</t>
  </si>
  <si>
    <t>AAYUSHI</t>
  </si>
  <si>
    <t>ANJALI KUNWAR</t>
  </si>
  <si>
    <t>NO</t>
  </si>
  <si>
    <t>DEVENDRA SINGH KUNWAR</t>
  </si>
  <si>
    <t>ANITA</t>
  </si>
  <si>
    <t>BACHAN LAL</t>
  </si>
  <si>
    <t>LAXMI DEVI</t>
  </si>
  <si>
    <t>ANJALI BALODI</t>
  </si>
  <si>
    <t>PURUSHOTTAM BALODI</t>
  </si>
  <si>
    <t>ANITA BALODI</t>
  </si>
  <si>
    <t>ANVITA</t>
  </si>
  <si>
    <t>MAMCHAND SINGH</t>
  </si>
  <si>
    <t>POONAM</t>
  </si>
  <si>
    <t>ARADHANA GAUR</t>
  </si>
  <si>
    <t>GIRISH CHANDRA GAUR</t>
  </si>
  <si>
    <t>SANGEETA GAUR</t>
  </si>
  <si>
    <t>ARTI GAMTHIYAL</t>
  </si>
  <si>
    <t>RAKESH LAL GAMTHIYAL</t>
  </si>
  <si>
    <t>MAHESHWARI GAMTHIYAL</t>
  </si>
  <si>
    <t>AYUSHI DHIMAN</t>
  </si>
  <si>
    <t>D S DHIMAN</t>
  </si>
  <si>
    <t>PRAVESH DHIMAN</t>
  </si>
  <si>
    <t>AYUSHI RANA</t>
  </si>
  <si>
    <t>ROHIT RANA</t>
  </si>
  <si>
    <t>SANDHYA RANA</t>
  </si>
  <si>
    <t>BHARTI</t>
  </si>
  <si>
    <t>LAKHPAT SINGH</t>
  </si>
  <si>
    <t>KALA DEVI</t>
  </si>
  <si>
    <t>BHARTI BHARDWAJ</t>
  </si>
  <si>
    <t>RAJ KUMAR BHARDWAJ</t>
  </si>
  <si>
    <t>DHARAM DEVI</t>
  </si>
  <si>
    <t>BINITA</t>
  </si>
  <si>
    <t>BHASKARANAND PUROHIT</t>
  </si>
  <si>
    <t>DEVI PUROHIT</t>
  </si>
  <si>
    <t>EKTA</t>
  </si>
  <si>
    <t>DHAN SINGH PANWAR</t>
  </si>
  <si>
    <t>PARWATI DEVI</t>
  </si>
  <si>
    <t>JAGRATI PANWAR</t>
  </si>
  <si>
    <t>BHOOPAT SINGH</t>
  </si>
  <si>
    <t>ANJANI PANWAR</t>
  </si>
  <si>
    <t>JYOTI PINGAL</t>
  </si>
  <si>
    <t>KALPANA</t>
  </si>
  <si>
    <t>KIRAN SAKLANI</t>
  </si>
  <si>
    <t>KM GEETA</t>
  </si>
  <si>
    <t>KM KIRAN SHARMA</t>
  </si>
  <si>
    <t>KM NEERU</t>
  </si>
  <si>
    <t>KM POONAM</t>
  </si>
  <si>
    <t>KM RASHMI</t>
  </si>
  <si>
    <t>KM RHITU</t>
  </si>
  <si>
    <t>KM SHEETAL</t>
  </si>
  <si>
    <t>KRITIKA CHAMOLI</t>
  </si>
  <si>
    <t>MAITREYEE BISWAS</t>
  </si>
  <si>
    <t>MALNI</t>
  </si>
  <si>
    <t>MANOJA</t>
  </si>
  <si>
    <t>MEGHA KOTHARI</t>
  </si>
  <si>
    <t>NEELAM DIMRI</t>
  </si>
  <si>
    <t>POONAM BHANDARI</t>
  </si>
  <si>
    <t>POONAM RANI RAWAT</t>
  </si>
  <si>
    <t>PREETI CHAUHAN</t>
  </si>
  <si>
    <t>PUSHPA RAWAT</t>
  </si>
  <si>
    <t>RASHI ALAGH</t>
  </si>
  <si>
    <t>RASHMI GHUNIYAL</t>
  </si>
  <si>
    <t>REETA</t>
  </si>
  <si>
    <t>RICHA</t>
  </si>
  <si>
    <t>SAUMYA</t>
  </si>
  <si>
    <t>SHEFALI KANOJIYA</t>
  </si>
  <si>
    <t>SHWETA BISHT</t>
  </si>
  <si>
    <t>SONI</t>
  </si>
  <si>
    <t>SUMAN</t>
  </si>
  <si>
    <t>SURBHI BAHUGUNA</t>
  </si>
  <si>
    <t>SURBHI BAURAJ</t>
  </si>
  <si>
    <t>TANU GUPTA</t>
  </si>
  <si>
    <t>VISHAKHA NEGI</t>
  </si>
  <si>
    <t>GOPAL SINGH PINGAL</t>
  </si>
  <si>
    <t>DHYAN LAL</t>
  </si>
  <si>
    <t>MAHADEV PRASAD SAKLANI</t>
  </si>
  <si>
    <t>VIRENDRA SINGH</t>
  </si>
  <si>
    <t>SIYA RAM SHARMA</t>
  </si>
  <si>
    <t>GOVIND SINGH</t>
  </si>
  <si>
    <t>RAMPAL</t>
  </si>
  <si>
    <t>TAJWAR SINGH</t>
  </si>
  <si>
    <t>NARENDRA MISHRA</t>
  </si>
  <si>
    <t>DATAMAN KAIRVAN</t>
  </si>
  <si>
    <t>DEVENDER PRASAD CHAMOLI</t>
  </si>
  <si>
    <t>SUBROTA BISWAS</t>
  </si>
  <si>
    <t>GAJPAL ARYA</t>
  </si>
  <si>
    <t>RAMESH KOTHARI</t>
  </si>
  <si>
    <t>MAHESH PRASAD DIMRI</t>
  </si>
  <si>
    <t>VIKRAM SINGH BHANDARI</t>
  </si>
  <si>
    <t>VIJAY PAL SINGH CHAUHAN</t>
  </si>
  <si>
    <t>SARAT SINGH RAWAT</t>
  </si>
  <si>
    <t>S K ALAGH</t>
  </si>
  <si>
    <t>HARI RAM</t>
  </si>
  <si>
    <t>MANMOHAN SINGH</t>
  </si>
  <si>
    <t>PANNA LAL SHAH</t>
  </si>
  <si>
    <t>PIYUSH KUMAR AWASTHI</t>
  </si>
  <si>
    <t>NARENDER KUMAR</t>
  </si>
  <si>
    <t>DHEERAJ SINGH BISHT</t>
  </si>
  <si>
    <t>PREM BALLABH</t>
  </si>
  <si>
    <t>DURGA PARSHAD MALKOTI</t>
  </si>
  <si>
    <t>RAMESH DUTT BAHUGUNA</t>
  </si>
  <si>
    <t>VINAY ANAND BOURAJ</t>
  </si>
  <si>
    <t>SANJEEV KUMAR</t>
  </si>
  <si>
    <t>SANJAY K NEGI</t>
  </si>
  <si>
    <t>LAXMI PINGAL</t>
  </si>
  <si>
    <t>RAJKUMARI</t>
  </si>
  <si>
    <t>SEETA DEVI SAKLANI</t>
  </si>
  <si>
    <t>SUSHILA DEVI</t>
  </si>
  <si>
    <t>BAMO DEVI</t>
  </si>
  <si>
    <t>GANESHI DEVI</t>
  </si>
  <si>
    <t>MEENA DEVI</t>
  </si>
  <si>
    <t>MADHURI</t>
  </si>
  <si>
    <t>VIJAYMANI</t>
  </si>
  <si>
    <t>POONAM CHAMOLI</t>
  </si>
  <si>
    <t>MANJU BISWAS</t>
  </si>
  <si>
    <t>SULOCHNA DEVI</t>
  </si>
  <si>
    <t>SARITA DEVI</t>
  </si>
  <si>
    <t>KAMLA KOTHARI</t>
  </si>
  <si>
    <t>SHASHIKALA DIMRI</t>
  </si>
  <si>
    <t>SARULI DEVI BHANDARI</t>
  </si>
  <si>
    <t>USHA RAWAT</t>
  </si>
  <si>
    <t>ROSHANI</t>
  </si>
  <si>
    <t>SAROJ</t>
  </si>
  <si>
    <t>SHUPLA ALAGH</t>
  </si>
  <si>
    <t>JANKI DEVI</t>
  </si>
  <si>
    <t>LILA DEVI</t>
  </si>
  <si>
    <t>SHASHI PRABHA AWASTHI</t>
  </si>
  <si>
    <t>MEENA KANOJIYA</t>
  </si>
  <si>
    <t>BEENA BISHT</t>
  </si>
  <si>
    <t>ANITA BHAT</t>
  </si>
  <si>
    <t>JANHAVI BAHUGUNA</t>
  </si>
  <si>
    <t>ABHA BOURAJ</t>
  </si>
  <si>
    <t>RAJNI GUPTA</t>
  </si>
  <si>
    <t>KALA NEGI</t>
  </si>
  <si>
    <t>B 26 JYOTI VIHAR NEHRU GRAM</t>
  </si>
  <si>
    <t>BARETHI MATLI</t>
  </si>
  <si>
    <t>DUNDA</t>
  </si>
  <si>
    <t>VIKASNAGAR</t>
  </si>
  <si>
    <t>BHAGWANPUR RAJAWALA</t>
  </si>
  <si>
    <t>NAWADA</t>
  </si>
  <si>
    <t>SHAKTI ENCLAVE NEHRU GRAM JOGIWALA</t>
  </si>
  <si>
    <t>146 UMANG VIHAR MAJRA</t>
  </si>
  <si>
    <t>HIMADRI ENCLAVE PITHUWALA</t>
  </si>
  <si>
    <t>LADPUR RAIPUR</t>
  </si>
  <si>
    <t>GAIR GAIRSAIN</t>
  </si>
  <si>
    <t>GAIRSAIN</t>
  </si>
  <si>
    <t>51/2 GANPATI ENCLAVE</t>
  </si>
  <si>
    <t>PUROHIT BHAWAN HARYALI ENCLAVE NEHRU GRAM</t>
  </si>
  <si>
    <t>GUPTAKASHI</t>
  </si>
  <si>
    <t>UKHIMATH</t>
  </si>
  <si>
    <t>RAJESHWARI PURAM IIP</t>
  </si>
  <si>
    <t>KALIKA</t>
  </si>
  <si>
    <t>DHARCHULA</t>
  </si>
  <si>
    <t>PITHORAGARH</t>
  </si>
  <si>
    <t>KWADI NAUGAON</t>
  </si>
  <si>
    <t>PUJAR GAON GADGAON</t>
  </si>
  <si>
    <t>PALUKA KALOGI</t>
  </si>
  <si>
    <t>GABELA DASOUR</t>
  </si>
  <si>
    <t>CHAKRATA</t>
  </si>
  <si>
    <t>NEHRU GRAM</t>
  </si>
  <si>
    <t>LOLTI TUNGESHWAR</t>
  </si>
  <si>
    <t>MATHIGAUN CHOPRA</t>
  </si>
  <si>
    <t>CHAKISAIN</t>
  </si>
  <si>
    <t>PAURI</t>
  </si>
  <si>
    <t>BASAHA ASHPAR</t>
  </si>
  <si>
    <t>JALALPUR</t>
  </si>
  <si>
    <t>AMBEDKAR NAGAR</t>
  </si>
  <si>
    <t>MUNDETI MAIGHADHAR</t>
  </si>
  <si>
    <t>GHANSALI</t>
  </si>
  <si>
    <t>NEHRU COLONY ARAGHAR</t>
  </si>
  <si>
    <t>DHORAN KHAS GUJRARA</t>
  </si>
  <si>
    <t>BANGAON</t>
  </si>
  <si>
    <t>KANDARA</t>
  </si>
  <si>
    <t>NEW DIMMAR SIMLI</t>
  </si>
  <si>
    <t>KARANPRAYAG</t>
  </si>
  <si>
    <t>BHIRI</t>
  </si>
  <si>
    <t>KHALARI</t>
  </si>
  <si>
    <t>PUROLA</t>
  </si>
  <si>
    <t>CHINYALI</t>
  </si>
  <si>
    <t>SARNAL</t>
  </si>
  <si>
    <t>KARANPUR</t>
  </si>
  <si>
    <t>RAIPUR ROAD ADHOIWALA</t>
  </si>
  <si>
    <t>NATHUAWALA SAMSHERGARH</t>
  </si>
  <si>
    <t>SEMLI GHANSALI</t>
  </si>
  <si>
    <t>BANJARAWALA KARGI CHOWK</t>
  </si>
  <si>
    <t>ARAGHAR</t>
  </si>
  <si>
    <t>GARHVIHAR IIP</t>
  </si>
  <si>
    <t>DURGAPALPUR MOTAHALDU</t>
  </si>
  <si>
    <t>LALKUAN</t>
  </si>
  <si>
    <t>NAINITAL</t>
  </si>
  <si>
    <t>KARGI BANJARAWALA</t>
  </si>
  <si>
    <t>MAJRA</t>
  </si>
  <si>
    <t>PATEL NAGAR</t>
  </si>
  <si>
    <t>NIMBUWALA GARHI CANTT</t>
  </si>
</sst>
</file>

<file path=xl/styles.xml><?xml version="1.0" encoding="utf-8"?>
<styleSheet xmlns="http://schemas.openxmlformats.org/spreadsheetml/2006/main">
  <numFmts count="1">
    <numFmt numFmtId="164" formatCode="dd/mm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47"/>
  <sheetViews>
    <sheetView tabSelected="1" topLeftCell="H1" workbookViewId="0">
      <pane ySplit="1" topLeftCell="A2" activePane="bottomLeft" state="frozen"/>
      <selection activeCell="D1" sqref="D1"/>
      <selection pane="bottomLeft" activeCell="J25" sqref="J25"/>
    </sheetView>
  </sheetViews>
  <sheetFormatPr defaultRowHeight="15"/>
  <cols>
    <col min="1" max="1" width="9.140625" style="12"/>
    <col min="2" max="2" width="26.28515625" style="12" bestFit="1" customWidth="1"/>
    <col min="3" max="3" width="17.7109375" style="13" customWidth="1"/>
    <col min="4" max="4" width="29" style="12" bestFit="1" customWidth="1"/>
    <col min="5" max="5" width="23.42578125" style="12" bestFit="1" customWidth="1"/>
    <col min="6" max="6" width="17.140625" style="12" customWidth="1"/>
    <col min="7" max="7" width="14.42578125" style="12" customWidth="1"/>
    <col min="8" max="8" width="14.28515625" style="12" customWidth="1"/>
    <col min="9" max="9" width="19.42578125" style="12" bestFit="1" customWidth="1"/>
    <col min="10" max="10" width="15.5703125" style="12" customWidth="1"/>
    <col min="11" max="11" width="16.42578125" style="14" bestFit="1" customWidth="1"/>
    <col min="12" max="12" width="43.28515625" style="12" bestFit="1" customWidth="1"/>
    <col min="13" max="15" width="16" style="12" bestFit="1" customWidth="1"/>
    <col min="16" max="16" width="14.5703125" style="12" bestFit="1" customWidth="1"/>
    <col min="17" max="17" width="8.85546875" style="12" bestFit="1" customWidth="1"/>
    <col min="18" max="16384" width="9.140625" style="12"/>
  </cols>
  <sheetData>
    <row r="1" spans="1:17" s="3" customFormat="1" ht="32.25" customHeight="1">
      <c r="A1" s="1" t="s">
        <v>0</v>
      </c>
      <c r="B1" s="1" t="s">
        <v>1</v>
      </c>
      <c r="C1" s="1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12</v>
      </c>
      <c r="L1" s="2" t="s">
        <v>13</v>
      </c>
      <c r="M1" s="2" t="s">
        <v>14</v>
      </c>
      <c r="N1" s="2" t="s">
        <v>15</v>
      </c>
      <c r="O1" s="1" t="s">
        <v>16</v>
      </c>
      <c r="P1" s="1" t="s">
        <v>17</v>
      </c>
      <c r="Q1" s="1" t="s">
        <v>18</v>
      </c>
    </row>
    <row r="2" spans="1:17">
      <c r="A2" s="12">
        <v>1</v>
      </c>
      <c r="B2" s="12" t="s">
        <v>116</v>
      </c>
      <c r="C2" s="13">
        <v>35246</v>
      </c>
      <c r="D2" s="12" t="s">
        <v>119</v>
      </c>
      <c r="E2" s="12" t="s">
        <v>117</v>
      </c>
      <c r="F2" s="12" t="s">
        <v>114</v>
      </c>
      <c r="G2" s="12" t="s">
        <v>115</v>
      </c>
      <c r="H2" s="12" t="s">
        <v>118</v>
      </c>
      <c r="I2" s="12" t="s">
        <v>27</v>
      </c>
      <c r="J2" s="12">
        <v>120000</v>
      </c>
      <c r="K2" s="14">
        <v>818631103139</v>
      </c>
      <c r="L2" s="12" t="s">
        <v>250</v>
      </c>
      <c r="M2" s="12" t="s">
        <v>104</v>
      </c>
      <c r="N2" s="12" t="s">
        <v>104</v>
      </c>
      <c r="O2" s="12" t="s">
        <v>104</v>
      </c>
      <c r="P2" s="12" t="s">
        <v>71</v>
      </c>
      <c r="Q2" s="12">
        <v>248001</v>
      </c>
    </row>
    <row r="3" spans="1:17">
      <c r="A3" s="12">
        <v>2</v>
      </c>
      <c r="B3" s="12" t="s">
        <v>120</v>
      </c>
      <c r="C3" s="13">
        <v>34153</v>
      </c>
      <c r="D3" s="12" t="s">
        <v>121</v>
      </c>
      <c r="E3" s="12" t="s">
        <v>122</v>
      </c>
      <c r="F3" s="12" t="s">
        <v>114</v>
      </c>
      <c r="G3" s="12" t="s">
        <v>23</v>
      </c>
      <c r="H3" s="12" t="s">
        <v>118</v>
      </c>
      <c r="I3" s="12" t="s">
        <v>27</v>
      </c>
      <c r="J3" s="12">
        <v>150000</v>
      </c>
      <c r="K3" s="14">
        <v>390459445897</v>
      </c>
      <c r="L3" s="12" t="s">
        <v>251</v>
      </c>
      <c r="M3" s="12" t="s">
        <v>252</v>
      </c>
      <c r="N3" s="12" t="s">
        <v>252</v>
      </c>
      <c r="O3" s="12" t="s">
        <v>106</v>
      </c>
      <c r="P3" s="12" t="s">
        <v>71</v>
      </c>
      <c r="Q3" s="12">
        <v>249193</v>
      </c>
    </row>
    <row r="4" spans="1:17">
      <c r="A4" s="12">
        <v>3</v>
      </c>
      <c r="B4" s="12" t="s">
        <v>123</v>
      </c>
      <c r="C4" s="13">
        <v>35232</v>
      </c>
      <c r="D4" s="12" t="s">
        <v>124</v>
      </c>
      <c r="E4" s="12" t="s">
        <v>125</v>
      </c>
      <c r="F4" s="12" t="s">
        <v>114</v>
      </c>
      <c r="G4" s="12" t="s">
        <v>115</v>
      </c>
      <c r="H4" s="12" t="s">
        <v>118</v>
      </c>
      <c r="I4" s="12" t="s">
        <v>27</v>
      </c>
      <c r="J4" s="12">
        <v>240000</v>
      </c>
      <c r="K4" s="14">
        <v>528658814468</v>
      </c>
      <c r="L4" s="12" t="s">
        <v>254</v>
      </c>
      <c r="M4" s="12" t="s">
        <v>253</v>
      </c>
      <c r="N4" s="12" t="s">
        <v>253</v>
      </c>
      <c r="O4" s="12" t="s">
        <v>104</v>
      </c>
      <c r="P4" s="12" t="s">
        <v>71</v>
      </c>
      <c r="Q4" s="12">
        <v>248007</v>
      </c>
    </row>
    <row r="5" spans="1:17">
      <c r="A5" s="12">
        <v>4</v>
      </c>
      <c r="B5" s="12" t="s">
        <v>126</v>
      </c>
      <c r="C5" s="13">
        <v>35837</v>
      </c>
      <c r="D5" s="12" t="s">
        <v>127</v>
      </c>
      <c r="E5" s="12" t="s">
        <v>128</v>
      </c>
      <c r="F5" s="12" t="s">
        <v>114</v>
      </c>
      <c r="G5" s="12" t="s">
        <v>23</v>
      </c>
      <c r="H5" s="12" t="s">
        <v>118</v>
      </c>
      <c r="I5" s="12" t="s">
        <v>27</v>
      </c>
      <c r="J5" s="12">
        <v>800000</v>
      </c>
      <c r="K5" s="14">
        <v>662728709789</v>
      </c>
      <c r="L5" s="12" t="s">
        <v>255</v>
      </c>
      <c r="M5" s="12" t="s">
        <v>104</v>
      </c>
      <c r="N5" s="12" t="s">
        <v>104</v>
      </c>
      <c r="O5" s="12" t="s">
        <v>104</v>
      </c>
      <c r="P5" s="12" t="s">
        <v>71</v>
      </c>
      <c r="Q5" s="12">
        <v>248005</v>
      </c>
    </row>
    <row r="6" spans="1:17">
      <c r="A6" s="12">
        <v>5</v>
      </c>
      <c r="B6" s="12" t="s">
        <v>129</v>
      </c>
      <c r="C6" s="13">
        <v>34916</v>
      </c>
      <c r="D6" s="12" t="s">
        <v>130</v>
      </c>
      <c r="E6" s="12" t="s">
        <v>131</v>
      </c>
      <c r="F6" s="12" t="s">
        <v>114</v>
      </c>
      <c r="G6" s="12" t="s">
        <v>115</v>
      </c>
      <c r="H6" s="12" t="s">
        <v>118</v>
      </c>
      <c r="I6" s="12" t="s">
        <v>27</v>
      </c>
      <c r="J6" s="12">
        <v>700000</v>
      </c>
      <c r="K6" s="14">
        <v>241833506075</v>
      </c>
      <c r="L6" s="12" t="s">
        <v>256</v>
      </c>
      <c r="M6" s="12" t="s">
        <v>104</v>
      </c>
      <c r="N6" s="12" t="s">
        <v>104</v>
      </c>
      <c r="O6" s="12" t="s">
        <v>104</v>
      </c>
      <c r="P6" s="12" t="s">
        <v>71</v>
      </c>
      <c r="Q6" s="12">
        <v>248001</v>
      </c>
    </row>
    <row r="7" spans="1:17">
      <c r="A7" s="12">
        <v>6</v>
      </c>
      <c r="B7" s="12" t="s">
        <v>132</v>
      </c>
      <c r="C7" s="13">
        <v>35069</v>
      </c>
      <c r="D7" s="12" t="s">
        <v>133</v>
      </c>
      <c r="E7" s="12" t="s">
        <v>134</v>
      </c>
      <c r="F7" s="12" t="s">
        <v>114</v>
      </c>
      <c r="G7" s="12" t="s">
        <v>23</v>
      </c>
      <c r="H7" s="12" t="s">
        <v>118</v>
      </c>
      <c r="I7" s="12" t="s">
        <v>27</v>
      </c>
      <c r="J7" s="12">
        <v>800000</v>
      </c>
      <c r="K7" s="14">
        <v>679921968313</v>
      </c>
      <c r="L7" s="12" t="s">
        <v>257</v>
      </c>
      <c r="M7" s="12" t="s">
        <v>104</v>
      </c>
      <c r="N7" s="12" t="s">
        <v>104</v>
      </c>
      <c r="O7" s="12" t="s">
        <v>104</v>
      </c>
      <c r="P7" s="12" t="s">
        <v>71</v>
      </c>
      <c r="Q7" s="12">
        <v>248001</v>
      </c>
    </row>
    <row r="8" spans="1:17">
      <c r="A8" s="12">
        <v>7</v>
      </c>
      <c r="B8" s="12" t="s">
        <v>135</v>
      </c>
      <c r="C8" s="13">
        <v>35717</v>
      </c>
      <c r="D8" s="12" t="s">
        <v>136</v>
      </c>
      <c r="E8" s="12" t="s">
        <v>137</v>
      </c>
      <c r="F8" s="12" t="s">
        <v>114</v>
      </c>
      <c r="G8" s="12" t="s">
        <v>115</v>
      </c>
      <c r="H8" s="12" t="s">
        <v>118</v>
      </c>
      <c r="I8" s="12" t="s">
        <v>27</v>
      </c>
      <c r="J8" s="12">
        <v>700000</v>
      </c>
      <c r="K8" s="14">
        <v>375812545089</v>
      </c>
      <c r="L8" s="12" t="s">
        <v>258</v>
      </c>
      <c r="M8" s="12" t="s">
        <v>104</v>
      </c>
      <c r="N8" s="12" t="s">
        <v>104</v>
      </c>
      <c r="O8" s="12" t="s">
        <v>104</v>
      </c>
      <c r="P8" s="12" t="s">
        <v>71</v>
      </c>
      <c r="Q8" s="12">
        <v>248171</v>
      </c>
    </row>
    <row r="9" spans="1:17">
      <c r="A9" s="12">
        <v>8</v>
      </c>
      <c r="B9" s="12" t="s">
        <v>138</v>
      </c>
      <c r="C9" s="13">
        <v>35538</v>
      </c>
      <c r="D9" s="12" t="s">
        <v>139</v>
      </c>
      <c r="E9" s="12" t="s">
        <v>140</v>
      </c>
      <c r="F9" s="12" t="s">
        <v>114</v>
      </c>
      <c r="G9" s="12" t="s">
        <v>25</v>
      </c>
      <c r="H9" s="12" t="s">
        <v>118</v>
      </c>
      <c r="I9" s="12" t="s">
        <v>27</v>
      </c>
      <c r="J9" s="12">
        <v>750000</v>
      </c>
      <c r="K9" s="14">
        <v>971123043909</v>
      </c>
      <c r="L9" s="12" t="s">
        <v>259</v>
      </c>
      <c r="M9" s="12" t="s">
        <v>104</v>
      </c>
      <c r="N9" s="12" t="s">
        <v>104</v>
      </c>
      <c r="O9" s="12" t="s">
        <v>104</v>
      </c>
      <c r="P9" s="12" t="s">
        <v>71</v>
      </c>
      <c r="Q9" s="12">
        <v>248008</v>
      </c>
    </row>
    <row r="10" spans="1:17">
      <c r="A10" s="12">
        <v>9</v>
      </c>
      <c r="B10" s="12" t="s">
        <v>141</v>
      </c>
      <c r="C10" s="13">
        <v>34527</v>
      </c>
      <c r="D10" s="12" t="s">
        <v>142</v>
      </c>
      <c r="E10" s="12" t="s">
        <v>143</v>
      </c>
      <c r="F10" s="12" t="s">
        <v>114</v>
      </c>
      <c r="G10" s="12" t="s">
        <v>115</v>
      </c>
      <c r="H10" s="12" t="s">
        <v>118</v>
      </c>
      <c r="I10" s="12" t="s">
        <v>27</v>
      </c>
      <c r="J10" s="12">
        <v>50000</v>
      </c>
      <c r="K10" s="14">
        <v>782363091056</v>
      </c>
      <c r="L10" s="12" t="s">
        <v>260</v>
      </c>
      <c r="M10" s="12" t="s">
        <v>261</v>
      </c>
      <c r="N10" s="12" t="s">
        <v>261</v>
      </c>
      <c r="O10" s="12" t="s">
        <v>108</v>
      </c>
      <c r="P10" s="12" t="s">
        <v>71</v>
      </c>
      <c r="Q10" s="12">
        <v>246428</v>
      </c>
    </row>
    <row r="11" spans="1:17">
      <c r="A11" s="12">
        <v>10</v>
      </c>
      <c r="B11" s="12" t="s">
        <v>144</v>
      </c>
      <c r="C11" s="13">
        <v>35350</v>
      </c>
      <c r="D11" s="12" t="s">
        <v>145</v>
      </c>
      <c r="E11" s="12" t="s">
        <v>146</v>
      </c>
      <c r="F11" s="12" t="s">
        <v>114</v>
      </c>
      <c r="G11" s="12" t="s">
        <v>115</v>
      </c>
      <c r="H11" s="12" t="s">
        <v>118</v>
      </c>
      <c r="I11" s="12" t="s">
        <v>27</v>
      </c>
      <c r="J11" s="12">
        <v>240000</v>
      </c>
      <c r="K11" s="14">
        <v>782281941571</v>
      </c>
      <c r="L11" s="12" t="s">
        <v>262</v>
      </c>
      <c r="M11" s="12" t="s">
        <v>111</v>
      </c>
      <c r="N11" s="12" t="s">
        <v>104</v>
      </c>
      <c r="O11" s="12" t="s">
        <v>104</v>
      </c>
      <c r="P11" s="12" t="s">
        <v>71</v>
      </c>
      <c r="Q11" s="12">
        <v>248007</v>
      </c>
    </row>
    <row r="12" spans="1:17">
      <c r="A12" s="12">
        <v>11</v>
      </c>
      <c r="B12" s="12" t="s">
        <v>147</v>
      </c>
      <c r="C12" s="13">
        <v>35065</v>
      </c>
      <c r="D12" s="12" t="s">
        <v>148</v>
      </c>
      <c r="E12" s="12" t="s">
        <v>149</v>
      </c>
      <c r="F12" s="12" t="s">
        <v>114</v>
      </c>
      <c r="G12" s="12" t="s">
        <v>115</v>
      </c>
      <c r="H12" s="12" t="s">
        <v>118</v>
      </c>
      <c r="I12" s="12" t="s">
        <v>27</v>
      </c>
      <c r="J12" s="12">
        <v>350000</v>
      </c>
      <c r="K12" s="14">
        <v>555947622457</v>
      </c>
      <c r="L12" s="12" t="s">
        <v>263</v>
      </c>
      <c r="M12" s="12" t="s">
        <v>104</v>
      </c>
      <c r="N12" s="12" t="s">
        <v>104</v>
      </c>
      <c r="O12" s="12" t="s">
        <v>104</v>
      </c>
      <c r="P12" s="12" t="s">
        <v>71</v>
      </c>
      <c r="Q12" s="12">
        <v>248001</v>
      </c>
    </row>
    <row r="13" spans="1:17">
      <c r="A13" s="12">
        <v>12</v>
      </c>
      <c r="B13" s="12" t="s">
        <v>150</v>
      </c>
      <c r="C13" s="13">
        <v>35796</v>
      </c>
      <c r="D13" s="12" t="s">
        <v>151</v>
      </c>
      <c r="E13" s="12" t="s">
        <v>152</v>
      </c>
      <c r="F13" s="12" t="s">
        <v>114</v>
      </c>
      <c r="G13" s="12" t="s">
        <v>115</v>
      </c>
      <c r="H13" s="12" t="s">
        <v>118</v>
      </c>
      <c r="I13" s="12" t="s">
        <v>27</v>
      </c>
      <c r="J13" s="12">
        <v>600000</v>
      </c>
      <c r="K13" s="14">
        <v>368329426202</v>
      </c>
      <c r="L13" s="12" t="s">
        <v>264</v>
      </c>
      <c r="M13" s="12" t="s">
        <v>264</v>
      </c>
      <c r="N13" s="12" t="s">
        <v>265</v>
      </c>
      <c r="O13" s="12" t="s">
        <v>109</v>
      </c>
      <c r="P13" s="12" t="s">
        <v>71</v>
      </c>
      <c r="Q13" s="12">
        <v>246439</v>
      </c>
    </row>
    <row r="14" spans="1:17">
      <c r="A14" s="12">
        <v>13</v>
      </c>
      <c r="B14" s="12" t="s">
        <v>153</v>
      </c>
      <c r="C14" s="13">
        <v>33264</v>
      </c>
      <c r="D14" s="12" t="s">
        <v>154</v>
      </c>
      <c r="E14" s="12" t="s">
        <v>155</v>
      </c>
      <c r="F14" s="12" t="s">
        <v>114</v>
      </c>
      <c r="G14" s="12" t="s">
        <v>115</v>
      </c>
      <c r="H14" s="12" t="s">
        <v>118</v>
      </c>
      <c r="I14" s="12" t="s">
        <v>27</v>
      </c>
      <c r="J14" s="12">
        <v>250000</v>
      </c>
      <c r="K14" s="14">
        <v>672727798279</v>
      </c>
      <c r="L14" s="12" t="s">
        <v>266</v>
      </c>
      <c r="M14" s="12" t="s">
        <v>104</v>
      </c>
      <c r="N14" s="12" t="s">
        <v>104</v>
      </c>
      <c r="O14" s="12" t="s">
        <v>104</v>
      </c>
      <c r="P14" s="12" t="s">
        <v>71</v>
      </c>
      <c r="Q14" s="12">
        <v>248001</v>
      </c>
    </row>
    <row r="15" spans="1:17">
      <c r="A15" s="12">
        <v>14</v>
      </c>
      <c r="B15" s="12" t="s">
        <v>156</v>
      </c>
      <c r="C15" s="13">
        <v>34227</v>
      </c>
      <c r="D15" s="12" t="s">
        <v>189</v>
      </c>
      <c r="E15" s="12" t="s">
        <v>220</v>
      </c>
      <c r="F15" s="12" t="s">
        <v>114</v>
      </c>
      <c r="G15" s="12" t="s">
        <v>25</v>
      </c>
      <c r="H15" s="12" t="s">
        <v>118</v>
      </c>
      <c r="I15" s="12" t="s">
        <v>27</v>
      </c>
      <c r="J15" s="12">
        <v>250000</v>
      </c>
      <c r="K15" s="14">
        <v>784100975969</v>
      </c>
      <c r="L15" s="12" t="s">
        <v>267</v>
      </c>
      <c r="M15" s="12" t="s">
        <v>268</v>
      </c>
      <c r="N15" s="12" t="s">
        <v>268</v>
      </c>
      <c r="O15" s="12" t="s">
        <v>269</v>
      </c>
      <c r="P15" s="12" t="s">
        <v>71</v>
      </c>
      <c r="Q15" s="12">
        <v>262576</v>
      </c>
    </row>
    <row r="16" spans="1:17">
      <c r="A16" s="12">
        <v>15</v>
      </c>
      <c r="B16" s="12" t="s">
        <v>157</v>
      </c>
      <c r="C16" s="13">
        <v>36019</v>
      </c>
      <c r="D16" s="12" t="s">
        <v>190</v>
      </c>
      <c r="E16" s="12" t="s">
        <v>221</v>
      </c>
      <c r="F16" s="12" t="s">
        <v>114</v>
      </c>
      <c r="G16" s="12" t="s">
        <v>23</v>
      </c>
      <c r="H16" s="12" t="s">
        <v>118</v>
      </c>
      <c r="I16" s="12" t="s">
        <v>27</v>
      </c>
      <c r="J16" s="12">
        <v>27600</v>
      </c>
      <c r="K16" s="14">
        <v>702278068195</v>
      </c>
      <c r="L16" s="12" t="s">
        <v>270</v>
      </c>
      <c r="M16" s="12" t="s">
        <v>105</v>
      </c>
      <c r="N16" s="12" t="s">
        <v>105</v>
      </c>
      <c r="O16" s="12" t="s">
        <v>106</v>
      </c>
      <c r="P16" s="12" t="s">
        <v>71</v>
      </c>
      <c r="Q16" s="12">
        <v>249171</v>
      </c>
    </row>
    <row r="17" spans="1:17">
      <c r="A17" s="12">
        <v>16</v>
      </c>
      <c r="B17" s="12" t="s">
        <v>158</v>
      </c>
      <c r="C17" s="13">
        <v>36361</v>
      </c>
      <c r="D17" s="12" t="s">
        <v>191</v>
      </c>
      <c r="E17" s="12" t="s">
        <v>222</v>
      </c>
      <c r="F17" s="12" t="s">
        <v>114</v>
      </c>
      <c r="G17" s="12" t="s">
        <v>25</v>
      </c>
      <c r="H17" s="12" t="s">
        <v>118</v>
      </c>
      <c r="I17" s="12" t="s">
        <v>27</v>
      </c>
      <c r="J17" s="12">
        <v>500000</v>
      </c>
      <c r="K17" s="14">
        <v>510625726715</v>
      </c>
      <c r="L17" s="12" t="s">
        <v>271</v>
      </c>
      <c r="M17" s="12" t="s">
        <v>113</v>
      </c>
      <c r="N17" s="12" t="s">
        <v>113</v>
      </c>
      <c r="O17" s="12" t="s">
        <v>110</v>
      </c>
      <c r="P17" s="12" t="s">
        <v>71</v>
      </c>
      <c r="Q17" s="12">
        <v>249145</v>
      </c>
    </row>
    <row r="18" spans="1:17">
      <c r="A18" s="12">
        <v>17</v>
      </c>
      <c r="B18" s="12" t="s">
        <v>159</v>
      </c>
      <c r="C18" s="13">
        <v>35324</v>
      </c>
      <c r="D18" s="12" t="s">
        <v>192</v>
      </c>
      <c r="E18" s="12" t="s">
        <v>223</v>
      </c>
      <c r="F18" s="12" t="s">
        <v>114</v>
      </c>
      <c r="G18" s="12" t="s">
        <v>25</v>
      </c>
      <c r="H18" s="12" t="s">
        <v>118</v>
      </c>
      <c r="I18" s="12" t="s">
        <v>27</v>
      </c>
      <c r="J18" s="12">
        <v>35000</v>
      </c>
      <c r="K18" s="14">
        <v>878521538507</v>
      </c>
      <c r="L18" s="12" t="s">
        <v>272</v>
      </c>
      <c r="M18" s="12" t="s">
        <v>105</v>
      </c>
      <c r="N18" s="12" t="s">
        <v>105</v>
      </c>
      <c r="O18" s="12" t="s">
        <v>106</v>
      </c>
      <c r="P18" s="12" t="s">
        <v>71</v>
      </c>
      <c r="Q18" s="12">
        <v>249171</v>
      </c>
    </row>
    <row r="19" spans="1:17">
      <c r="A19" s="12">
        <v>18</v>
      </c>
      <c r="B19" s="12" t="s">
        <v>160</v>
      </c>
      <c r="C19" s="13">
        <v>34164</v>
      </c>
      <c r="D19" s="12" t="s">
        <v>193</v>
      </c>
      <c r="E19" s="12" t="s">
        <v>224</v>
      </c>
      <c r="F19" s="12" t="s">
        <v>114</v>
      </c>
      <c r="G19" s="12" t="s">
        <v>24</v>
      </c>
      <c r="H19" s="12" t="s">
        <v>118</v>
      </c>
      <c r="I19" s="12" t="s">
        <v>27</v>
      </c>
      <c r="J19" s="12">
        <v>72000</v>
      </c>
      <c r="K19" s="14">
        <v>427311206590</v>
      </c>
      <c r="L19" s="12" t="s">
        <v>273</v>
      </c>
      <c r="M19" s="12" t="s">
        <v>274</v>
      </c>
      <c r="N19" s="12" t="s">
        <v>274</v>
      </c>
      <c r="O19" s="12" t="s">
        <v>104</v>
      </c>
      <c r="P19" s="12" t="s">
        <v>71</v>
      </c>
      <c r="Q19" s="12">
        <v>248196</v>
      </c>
    </row>
    <row r="20" spans="1:17">
      <c r="A20" s="12">
        <v>19</v>
      </c>
      <c r="B20" s="12" t="s">
        <v>161</v>
      </c>
      <c r="C20" s="13">
        <v>35173</v>
      </c>
      <c r="D20" s="12" t="s">
        <v>194</v>
      </c>
      <c r="E20" s="12" t="s">
        <v>223</v>
      </c>
      <c r="F20" s="12" t="s">
        <v>114</v>
      </c>
      <c r="G20" s="12" t="s">
        <v>115</v>
      </c>
      <c r="H20" s="12" t="s">
        <v>118</v>
      </c>
      <c r="I20" s="12" t="s">
        <v>27</v>
      </c>
      <c r="J20" s="12">
        <v>600000</v>
      </c>
      <c r="K20" s="14">
        <v>915948160709</v>
      </c>
      <c r="L20" s="12" t="s">
        <v>275</v>
      </c>
      <c r="M20" s="12" t="s">
        <v>104</v>
      </c>
      <c r="N20" s="12" t="s">
        <v>104</v>
      </c>
      <c r="O20" s="12" t="s">
        <v>104</v>
      </c>
      <c r="P20" s="12" t="s">
        <v>71</v>
      </c>
      <c r="Q20" s="12">
        <v>248001</v>
      </c>
    </row>
    <row r="21" spans="1:17">
      <c r="A21" s="12">
        <v>20</v>
      </c>
      <c r="B21" s="12" t="s">
        <v>162</v>
      </c>
      <c r="C21" s="13">
        <v>35562</v>
      </c>
      <c r="D21" s="12" t="s">
        <v>195</v>
      </c>
      <c r="E21" s="12" t="s">
        <v>225</v>
      </c>
      <c r="F21" s="12" t="s">
        <v>114</v>
      </c>
      <c r="G21" s="12" t="s">
        <v>23</v>
      </c>
      <c r="H21" s="12" t="s">
        <v>118</v>
      </c>
      <c r="I21" s="12" t="s">
        <v>27</v>
      </c>
      <c r="J21" s="12">
        <v>108000</v>
      </c>
      <c r="K21" s="14">
        <v>417334782188</v>
      </c>
      <c r="L21" s="12" t="s">
        <v>276</v>
      </c>
      <c r="M21" s="12" t="s">
        <v>112</v>
      </c>
      <c r="N21" s="12" t="s">
        <v>112</v>
      </c>
      <c r="O21" s="12" t="s">
        <v>108</v>
      </c>
      <c r="P21" s="12" t="s">
        <v>71</v>
      </c>
      <c r="Q21" s="12">
        <v>246482</v>
      </c>
    </row>
    <row r="22" spans="1:17">
      <c r="A22" s="12">
        <v>21</v>
      </c>
      <c r="B22" s="12" t="s">
        <v>163</v>
      </c>
      <c r="C22" s="13">
        <v>35815</v>
      </c>
      <c r="D22" s="12" t="s">
        <v>196</v>
      </c>
      <c r="E22" s="12" t="s">
        <v>226</v>
      </c>
      <c r="F22" s="12" t="s">
        <v>114</v>
      </c>
      <c r="G22" s="12" t="s">
        <v>25</v>
      </c>
      <c r="H22" s="12" t="s">
        <v>118</v>
      </c>
      <c r="I22" s="12" t="s">
        <v>27</v>
      </c>
      <c r="J22" s="12">
        <v>50400</v>
      </c>
      <c r="K22" s="14">
        <v>322604046930</v>
      </c>
      <c r="L22" s="12" t="s">
        <v>277</v>
      </c>
      <c r="M22" s="12" t="s">
        <v>278</v>
      </c>
      <c r="N22" s="12" t="s">
        <v>278</v>
      </c>
      <c r="O22" s="12" t="s">
        <v>279</v>
      </c>
      <c r="P22" s="12" t="s">
        <v>71</v>
      </c>
      <c r="Q22" s="12">
        <v>246123</v>
      </c>
    </row>
    <row r="23" spans="1:17">
      <c r="A23" s="12">
        <v>22</v>
      </c>
      <c r="B23" s="12" t="s">
        <v>164</v>
      </c>
      <c r="C23" s="13">
        <v>34527</v>
      </c>
      <c r="D23" s="12" t="s">
        <v>197</v>
      </c>
      <c r="E23" s="12" t="s">
        <v>227</v>
      </c>
      <c r="F23" s="12" t="s">
        <v>114</v>
      </c>
      <c r="G23" s="12" t="s">
        <v>115</v>
      </c>
      <c r="H23" s="12" t="s">
        <v>118</v>
      </c>
      <c r="I23" s="12" t="s">
        <v>27</v>
      </c>
      <c r="J23" s="12">
        <v>500000</v>
      </c>
      <c r="K23" s="14">
        <v>565696812266</v>
      </c>
      <c r="L23" s="12" t="s">
        <v>280</v>
      </c>
      <c r="M23" s="12" t="s">
        <v>281</v>
      </c>
      <c r="N23" s="12" t="s">
        <v>282</v>
      </c>
      <c r="O23" s="12" t="s">
        <v>282</v>
      </c>
      <c r="P23" s="12" t="s">
        <v>70</v>
      </c>
      <c r="Q23" s="12">
        <v>224125</v>
      </c>
    </row>
    <row r="24" spans="1:17">
      <c r="A24" s="12">
        <v>23</v>
      </c>
      <c r="B24" s="12" t="s">
        <v>165</v>
      </c>
      <c r="C24" s="13">
        <v>34520</v>
      </c>
      <c r="D24" s="12" t="s">
        <v>198</v>
      </c>
      <c r="E24" s="12" t="s">
        <v>228</v>
      </c>
      <c r="F24" s="12" t="s">
        <v>114</v>
      </c>
      <c r="G24" s="12" t="s">
        <v>115</v>
      </c>
      <c r="H24" s="12" t="s">
        <v>118</v>
      </c>
      <c r="I24" s="12" t="s">
        <v>27</v>
      </c>
      <c r="J24" s="12">
        <v>306000</v>
      </c>
      <c r="K24" s="14">
        <v>497241855147</v>
      </c>
      <c r="L24" s="12" t="s">
        <v>283</v>
      </c>
      <c r="M24" s="12" t="s">
        <v>284</v>
      </c>
      <c r="N24" s="12" t="s">
        <v>284</v>
      </c>
      <c r="O24" s="12" t="s">
        <v>110</v>
      </c>
      <c r="P24" s="12" t="s">
        <v>71</v>
      </c>
      <c r="Q24" s="12">
        <v>249155</v>
      </c>
    </row>
    <row r="25" spans="1:17">
      <c r="A25" s="12">
        <v>24</v>
      </c>
      <c r="B25" s="12" t="s">
        <v>166</v>
      </c>
      <c r="C25" s="13">
        <v>34945</v>
      </c>
      <c r="D25" s="12" t="s">
        <v>199</v>
      </c>
      <c r="E25" s="12" t="s">
        <v>229</v>
      </c>
      <c r="F25" s="12" t="s">
        <v>114</v>
      </c>
      <c r="G25" s="12" t="s">
        <v>115</v>
      </c>
      <c r="H25" s="12" t="s">
        <v>118</v>
      </c>
      <c r="I25" s="12" t="s">
        <v>27</v>
      </c>
      <c r="J25" s="12">
        <v>250000</v>
      </c>
      <c r="K25" s="14">
        <v>787479077993</v>
      </c>
      <c r="L25" s="12" t="s">
        <v>285</v>
      </c>
      <c r="M25" s="12" t="s">
        <v>104</v>
      </c>
      <c r="N25" s="12" t="s">
        <v>104</v>
      </c>
      <c r="O25" s="12" t="s">
        <v>104</v>
      </c>
      <c r="P25" s="12" t="s">
        <v>71</v>
      </c>
      <c r="Q25" s="12">
        <v>248001</v>
      </c>
    </row>
    <row r="26" spans="1:17">
      <c r="A26" s="12">
        <v>25</v>
      </c>
      <c r="B26" s="12" t="s">
        <v>167</v>
      </c>
      <c r="C26" s="13">
        <v>33953</v>
      </c>
      <c r="D26" s="12" t="s">
        <v>200</v>
      </c>
      <c r="E26" s="12" t="s">
        <v>230</v>
      </c>
      <c r="F26" s="12" t="s">
        <v>114</v>
      </c>
      <c r="G26" s="12" t="s">
        <v>115</v>
      </c>
      <c r="H26" s="12" t="s">
        <v>118</v>
      </c>
      <c r="I26" s="12" t="s">
        <v>27</v>
      </c>
      <c r="J26" s="12">
        <v>1000000</v>
      </c>
      <c r="K26" s="14">
        <v>411831344113</v>
      </c>
      <c r="L26" s="12" t="s">
        <v>286</v>
      </c>
      <c r="M26" s="12" t="s">
        <v>104</v>
      </c>
      <c r="N26" s="12" t="s">
        <v>104</v>
      </c>
      <c r="O26" s="12" t="s">
        <v>104</v>
      </c>
      <c r="P26" s="12" t="s">
        <v>71</v>
      </c>
      <c r="Q26" s="12">
        <v>248001</v>
      </c>
    </row>
    <row r="27" spans="1:17">
      <c r="A27" s="12">
        <v>26</v>
      </c>
      <c r="B27" s="12" t="s">
        <v>168</v>
      </c>
      <c r="C27" s="13">
        <v>35862</v>
      </c>
      <c r="D27" s="12" t="s">
        <v>192</v>
      </c>
      <c r="E27" s="12" t="s">
        <v>231</v>
      </c>
      <c r="F27" s="12" t="s">
        <v>114</v>
      </c>
      <c r="G27" s="12" t="s">
        <v>25</v>
      </c>
      <c r="H27" s="12" t="s">
        <v>118</v>
      </c>
      <c r="I27" s="12" t="s">
        <v>27</v>
      </c>
      <c r="J27" s="12">
        <v>30000</v>
      </c>
      <c r="K27" s="14">
        <v>448321862961</v>
      </c>
      <c r="L27" s="12" t="s">
        <v>287</v>
      </c>
      <c r="M27" s="12" t="s">
        <v>107</v>
      </c>
      <c r="N27" s="12" t="s">
        <v>107</v>
      </c>
      <c r="O27" s="12" t="s">
        <v>106</v>
      </c>
      <c r="P27" s="12" t="s">
        <v>71</v>
      </c>
      <c r="Q27" s="12">
        <v>249152</v>
      </c>
    </row>
    <row r="28" spans="1:17">
      <c r="A28" s="12">
        <v>27</v>
      </c>
      <c r="B28" s="12" t="s">
        <v>169</v>
      </c>
      <c r="C28" s="13">
        <v>35012</v>
      </c>
      <c r="D28" s="12" t="s">
        <v>201</v>
      </c>
      <c r="E28" s="12" t="s">
        <v>232</v>
      </c>
      <c r="F28" s="12" t="s">
        <v>114</v>
      </c>
      <c r="G28" s="12" t="s">
        <v>23</v>
      </c>
      <c r="H28" s="12" t="s">
        <v>118</v>
      </c>
      <c r="I28" s="12" t="s">
        <v>27</v>
      </c>
      <c r="J28" s="12">
        <v>480000</v>
      </c>
      <c r="K28" s="14">
        <v>350727779937</v>
      </c>
      <c r="L28" s="12" t="s">
        <v>288</v>
      </c>
      <c r="M28" s="12" t="s">
        <v>265</v>
      </c>
      <c r="N28" s="12" t="s">
        <v>265</v>
      </c>
      <c r="O28" s="12" t="s">
        <v>109</v>
      </c>
      <c r="P28" s="12" t="s">
        <v>71</v>
      </c>
      <c r="Q28" s="12">
        <v>246425</v>
      </c>
    </row>
    <row r="29" spans="1:17">
      <c r="A29" s="12">
        <v>28</v>
      </c>
      <c r="B29" s="12" t="s">
        <v>170</v>
      </c>
      <c r="C29" s="13">
        <v>35831</v>
      </c>
      <c r="D29" s="12" t="s">
        <v>202</v>
      </c>
      <c r="E29" s="12" t="s">
        <v>233</v>
      </c>
      <c r="F29" s="12" t="s">
        <v>114</v>
      </c>
      <c r="G29" s="12" t="s">
        <v>115</v>
      </c>
      <c r="H29" s="12" t="s">
        <v>118</v>
      </c>
      <c r="I29" s="12" t="s">
        <v>27</v>
      </c>
      <c r="J29" s="12">
        <v>320000</v>
      </c>
      <c r="K29" s="14">
        <v>990146143885</v>
      </c>
      <c r="L29" s="12" t="s">
        <v>254</v>
      </c>
      <c r="M29" s="12" t="s">
        <v>253</v>
      </c>
      <c r="N29" s="12" t="s">
        <v>253</v>
      </c>
      <c r="O29" s="12" t="s">
        <v>104</v>
      </c>
      <c r="P29" s="12" t="s">
        <v>71</v>
      </c>
      <c r="Q29" s="12">
        <v>248007</v>
      </c>
    </row>
    <row r="30" spans="1:17">
      <c r="A30" s="12">
        <v>29</v>
      </c>
      <c r="B30" s="12" t="s">
        <v>171</v>
      </c>
      <c r="C30" s="13">
        <v>35256</v>
      </c>
      <c r="D30" s="12" t="s">
        <v>203</v>
      </c>
      <c r="E30" s="12" t="s">
        <v>234</v>
      </c>
      <c r="F30" s="12" t="s">
        <v>114</v>
      </c>
      <c r="G30" s="12" t="s">
        <v>115</v>
      </c>
      <c r="H30" s="12" t="s">
        <v>118</v>
      </c>
      <c r="I30" s="12" t="s">
        <v>27</v>
      </c>
      <c r="J30" s="12">
        <v>360000</v>
      </c>
      <c r="K30" s="14">
        <v>817970364985</v>
      </c>
      <c r="L30" s="12" t="s">
        <v>289</v>
      </c>
      <c r="M30" s="12" t="s">
        <v>290</v>
      </c>
      <c r="N30" s="12" t="s">
        <v>290</v>
      </c>
      <c r="O30" s="12" t="s">
        <v>108</v>
      </c>
      <c r="P30" s="12" t="s">
        <v>71</v>
      </c>
      <c r="Q30" s="12">
        <v>246474</v>
      </c>
    </row>
    <row r="31" spans="1:17">
      <c r="A31" s="12">
        <v>30</v>
      </c>
      <c r="B31" s="12" t="s">
        <v>172</v>
      </c>
      <c r="C31" s="13">
        <v>35865</v>
      </c>
      <c r="D31" s="12" t="s">
        <v>204</v>
      </c>
      <c r="E31" s="12" t="s">
        <v>235</v>
      </c>
      <c r="F31" s="12" t="s">
        <v>114</v>
      </c>
      <c r="G31" s="12" t="s">
        <v>115</v>
      </c>
      <c r="H31" s="12" t="s">
        <v>118</v>
      </c>
      <c r="I31" s="12" t="s">
        <v>27</v>
      </c>
      <c r="J31" s="12">
        <v>360000</v>
      </c>
      <c r="K31" s="14">
        <v>348754211851</v>
      </c>
      <c r="L31" s="12" t="s">
        <v>291</v>
      </c>
      <c r="M31" s="12" t="s">
        <v>265</v>
      </c>
      <c r="N31" s="12" t="s">
        <v>265</v>
      </c>
      <c r="O31" s="12" t="s">
        <v>109</v>
      </c>
      <c r="P31" s="12" t="s">
        <v>71</v>
      </c>
      <c r="Q31" s="12">
        <v>246469</v>
      </c>
    </row>
    <row r="32" spans="1:17">
      <c r="A32" s="12">
        <v>31</v>
      </c>
      <c r="B32" s="12" t="s">
        <v>173</v>
      </c>
      <c r="C32" s="13">
        <v>35779</v>
      </c>
      <c r="D32" s="12" t="s">
        <v>101</v>
      </c>
      <c r="E32" s="12" t="s">
        <v>236</v>
      </c>
      <c r="F32" s="12" t="s">
        <v>114</v>
      </c>
      <c r="G32" s="12" t="s">
        <v>25</v>
      </c>
      <c r="H32" s="12" t="s">
        <v>118</v>
      </c>
      <c r="I32" s="12" t="s">
        <v>27</v>
      </c>
      <c r="J32" s="12">
        <v>12000</v>
      </c>
      <c r="K32" s="14">
        <v>394940574746</v>
      </c>
      <c r="L32" s="12" t="s">
        <v>292</v>
      </c>
      <c r="M32" s="12" t="s">
        <v>293</v>
      </c>
      <c r="N32" s="12" t="s">
        <v>293</v>
      </c>
      <c r="O32" s="12" t="s">
        <v>106</v>
      </c>
      <c r="P32" s="12" t="s">
        <v>71</v>
      </c>
      <c r="Q32" s="12">
        <v>249185</v>
      </c>
    </row>
    <row r="33" spans="1:17">
      <c r="A33" s="12">
        <v>32</v>
      </c>
      <c r="B33" s="12" t="s">
        <v>174</v>
      </c>
      <c r="C33" s="13">
        <v>35306</v>
      </c>
      <c r="D33" s="12" t="s">
        <v>205</v>
      </c>
      <c r="E33" s="12" t="s">
        <v>237</v>
      </c>
      <c r="F33" s="12" t="s">
        <v>114</v>
      </c>
      <c r="G33" s="12" t="s">
        <v>25</v>
      </c>
      <c r="H33" s="12" t="s">
        <v>118</v>
      </c>
      <c r="I33" s="12" t="s">
        <v>27</v>
      </c>
      <c r="J33" s="12">
        <v>600000</v>
      </c>
      <c r="K33" s="14">
        <v>873766590776</v>
      </c>
      <c r="L33" s="12" t="s">
        <v>294</v>
      </c>
      <c r="M33" s="12" t="s">
        <v>107</v>
      </c>
      <c r="N33" s="12" t="s">
        <v>107</v>
      </c>
      <c r="O33" s="12" t="s">
        <v>106</v>
      </c>
      <c r="P33" s="12" t="s">
        <v>71</v>
      </c>
      <c r="Q33" s="12">
        <v>249196</v>
      </c>
    </row>
    <row r="34" spans="1:17">
      <c r="A34" s="12">
        <v>33</v>
      </c>
      <c r="B34" s="12" t="s">
        <v>175</v>
      </c>
      <c r="C34" s="13">
        <v>35450</v>
      </c>
      <c r="D34" s="12" t="s">
        <v>206</v>
      </c>
      <c r="E34" s="12" t="s">
        <v>238</v>
      </c>
      <c r="F34" s="12" t="s">
        <v>114</v>
      </c>
      <c r="G34" s="12" t="s">
        <v>25</v>
      </c>
      <c r="H34" s="12" t="s">
        <v>118</v>
      </c>
      <c r="I34" s="12" t="s">
        <v>27</v>
      </c>
      <c r="J34" s="12">
        <v>250000</v>
      </c>
      <c r="K34" s="14">
        <v>246710649213</v>
      </c>
      <c r="L34" s="12" t="s">
        <v>295</v>
      </c>
      <c r="M34" s="12" t="s">
        <v>105</v>
      </c>
      <c r="N34" s="12" t="s">
        <v>105</v>
      </c>
      <c r="O34" s="12" t="s">
        <v>106</v>
      </c>
      <c r="P34" s="12" t="s">
        <v>71</v>
      </c>
      <c r="Q34" s="12">
        <v>249141</v>
      </c>
    </row>
    <row r="35" spans="1:17">
      <c r="A35" s="12">
        <v>34</v>
      </c>
      <c r="B35" s="12" t="s">
        <v>176</v>
      </c>
      <c r="C35" s="13">
        <v>35173</v>
      </c>
      <c r="D35" s="12" t="s">
        <v>207</v>
      </c>
      <c r="E35" s="12" t="s">
        <v>239</v>
      </c>
      <c r="F35" s="12" t="s">
        <v>114</v>
      </c>
      <c r="G35" s="12" t="s">
        <v>115</v>
      </c>
      <c r="H35" s="12" t="s">
        <v>118</v>
      </c>
      <c r="I35" s="12" t="s">
        <v>27</v>
      </c>
      <c r="J35" s="12">
        <v>600000</v>
      </c>
      <c r="K35" s="14">
        <v>388281636857</v>
      </c>
      <c r="L35" s="12" t="s">
        <v>296</v>
      </c>
      <c r="M35" s="12" t="s">
        <v>104</v>
      </c>
      <c r="N35" s="12" t="s">
        <v>104</v>
      </c>
      <c r="O35" s="12" t="s">
        <v>104</v>
      </c>
      <c r="P35" s="12" t="s">
        <v>71</v>
      </c>
      <c r="Q35" s="12">
        <v>248001</v>
      </c>
    </row>
    <row r="36" spans="1:17">
      <c r="A36" s="12">
        <v>35</v>
      </c>
      <c r="B36" s="12" t="s">
        <v>177</v>
      </c>
      <c r="C36" s="13">
        <v>35328</v>
      </c>
      <c r="D36" s="12" t="s">
        <v>208</v>
      </c>
      <c r="E36" s="12" t="s">
        <v>240</v>
      </c>
      <c r="F36" s="12" t="s">
        <v>114</v>
      </c>
      <c r="G36" s="12" t="s">
        <v>23</v>
      </c>
      <c r="H36" s="12" t="s">
        <v>118</v>
      </c>
      <c r="I36" s="12" t="s">
        <v>27</v>
      </c>
      <c r="J36" s="12">
        <v>260000</v>
      </c>
      <c r="K36" s="14">
        <v>652925737769</v>
      </c>
      <c r="L36" s="12" t="s">
        <v>297</v>
      </c>
      <c r="M36" s="12" t="s">
        <v>104</v>
      </c>
      <c r="N36" s="12" t="s">
        <v>104</v>
      </c>
      <c r="O36" s="12" t="s">
        <v>104</v>
      </c>
      <c r="P36" s="12" t="s">
        <v>71</v>
      </c>
      <c r="Q36" s="12">
        <v>248001</v>
      </c>
    </row>
    <row r="37" spans="1:17">
      <c r="A37" s="12">
        <v>36</v>
      </c>
      <c r="B37" s="12" t="s">
        <v>178</v>
      </c>
      <c r="C37" s="13">
        <v>34155</v>
      </c>
      <c r="D37" s="12" t="s">
        <v>209</v>
      </c>
      <c r="E37" s="12" t="s">
        <v>241</v>
      </c>
      <c r="F37" s="12" t="s">
        <v>114</v>
      </c>
      <c r="G37" s="12" t="s">
        <v>115</v>
      </c>
      <c r="H37" s="12" t="s">
        <v>118</v>
      </c>
      <c r="I37" s="12" t="s">
        <v>27</v>
      </c>
      <c r="J37" s="12">
        <v>600000</v>
      </c>
      <c r="K37" s="14">
        <v>545944167440</v>
      </c>
      <c r="L37" s="12" t="s">
        <v>298</v>
      </c>
      <c r="M37" s="12" t="s">
        <v>104</v>
      </c>
      <c r="N37" s="12" t="s">
        <v>104</v>
      </c>
      <c r="O37" s="12" t="s">
        <v>104</v>
      </c>
      <c r="P37" s="12" t="s">
        <v>71</v>
      </c>
      <c r="Q37" s="12">
        <v>248008</v>
      </c>
    </row>
    <row r="38" spans="1:17">
      <c r="A38" s="12">
        <v>37</v>
      </c>
      <c r="B38" s="12" t="s">
        <v>179</v>
      </c>
      <c r="C38" s="13">
        <v>34193</v>
      </c>
      <c r="D38" s="12" t="s">
        <v>210</v>
      </c>
      <c r="E38" s="12" t="s">
        <v>102</v>
      </c>
      <c r="F38" s="12" t="s">
        <v>114</v>
      </c>
      <c r="G38" s="12" t="s">
        <v>23</v>
      </c>
      <c r="H38" s="12" t="s">
        <v>118</v>
      </c>
      <c r="I38" s="12" t="s">
        <v>27</v>
      </c>
      <c r="J38" s="12">
        <v>500000</v>
      </c>
      <c r="K38" s="14">
        <v>400429312867</v>
      </c>
      <c r="L38" s="12" t="s">
        <v>299</v>
      </c>
      <c r="M38" s="12" t="s">
        <v>284</v>
      </c>
      <c r="N38" s="12" t="s">
        <v>284</v>
      </c>
      <c r="O38" s="12" t="s">
        <v>110</v>
      </c>
      <c r="P38" s="12" t="s">
        <v>71</v>
      </c>
      <c r="Q38" s="12">
        <v>249155</v>
      </c>
    </row>
    <row r="39" spans="1:17">
      <c r="A39" s="12">
        <v>38</v>
      </c>
      <c r="B39" s="12" t="s">
        <v>180</v>
      </c>
      <c r="C39" s="13">
        <v>36359</v>
      </c>
      <c r="D39" s="12" t="s">
        <v>211</v>
      </c>
      <c r="E39" s="12" t="s">
        <v>242</v>
      </c>
      <c r="F39" s="12" t="s">
        <v>114</v>
      </c>
      <c r="G39" s="12" t="s">
        <v>115</v>
      </c>
      <c r="H39" s="12" t="s">
        <v>118</v>
      </c>
      <c r="I39" s="12" t="s">
        <v>27</v>
      </c>
      <c r="J39" s="12">
        <v>500000</v>
      </c>
      <c r="K39" s="14">
        <v>765749652304</v>
      </c>
      <c r="L39" s="12" t="s">
        <v>300</v>
      </c>
      <c r="M39" s="12" t="s">
        <v>104</v>
      </c>
      <c r="N39" s="12" t="s">
        <v>104</v>
      </c>
      <c r="O39" s="12" t="s">
        <v>104</v>
      </c>
      <c r="P39" s="12" t="s">
        <v>71</v>
      </c>
      <c r="Q39" s="12">
        <v>248008</v>
      </c>
    </row>
    <row r="40" spans="1:17">
      <c r="A40" s="12">
        <v>39</v>
      </c>
      <c r="B40" s="12" t="s">
        <v>181</v>
      </c>
      <c r="C40" s="13">
        <v>34939</v>
      </c>
      <c r="D40" s="12" t="s">
        <v>212</v>
      </c>
      <c r="E40" s="12" t="s">
        <v>243</v>
      </c>
      <c r="F40" s="12" t="s">
        <v>114</v>
      </c>
      <c r="G40" s="12" t="s">
        <v>23</v>
      </c>
      <c r="H40" s="12" t="s">
        <v>118</v>
      </c>
      <c r="I40" s="12" t="s">
        <v>27</v>
      </c>
      <c r="J40" s="12">
        <v>199584</v>
      </c>
      <c r="K40" s="14">
        <v>592643975146</v>
      </c>
      <c r="L40" s="12" t="s">
        <v>301</v>
      </c>
      <c r="M40" s="12" t="s">
        <v>104</v>
      </c>
      <c r="N40" s="12" t="s">
        <v>104</v>
      </c>
      <c r="O40" s="12" t="s">
        <v>104</v>
      </c>
      <c r="P40" s="12" t="s">
        <v>71</v>
      </c>
      <c r="Q40" s="12">
        <v>248001</v>
      </c>
    </row>
    <row r="41" spans="1:17">
      <c r="A41" s="12">
        <v>40</v>
      </c>
      <c r="B41" s="12" t="s">
        <v>182</v>
      </c>
      <c r="C41" s="13">
        <v>35283</v>
      </c>
      <c r="D41" s="12" t="s">
        <v>213</v>
      </c>
      <c r="E41" s="12" t="s">
        <v>244</v>
      </c>
      <c r="F41" s="12" t="s">
        <v>114</v>
      </c>
      <c r="G41" s="12" t="s">
        <v>115</v>
      </c>
      <c r="H41" s="12" t="s">
        <v>118</v>
      </c>
      <c r="I41" s="12" t="s">
        <v>27</v>
      </c>
      <c r="J41" s="12">
        <v>250000</v>
      </c>
      <c r="K41" s="14">
        <v>548506983307</v>
      </c>
      <c r="L41" s="12" t="s">
        <v>302</v>
      </c>
      <c r="M41" s="12" t="s">
        <v>104</v>
      </c>
      <c r="N41" s="12" t="s">
        <v>104</v>
      </c>
      <c r="O41" s="12" t="s">
        <v>104</v>
      </c>
      <c r="P41" s="12" t="s">
        <v>71</v>
      </c>
      <c r="Q41" s="12">
        <v>248005</v>
      </c>
    </row>
    <row r="42" spans="1:17">
      <c r="A42" s="12">
        <v>41</v>
      </c>
      <c r="B42" s="12" t="s">
        <v>183</v>
      </c>
      <c r="C42" s="13">
        <v>33800</v>
      </c>
      <c r="D42" s="12" t="s">
        <v>214</v>
      </c>
      <c r="E42" s="12" t="s">
        <v>245</v>
      </c>
      <c r="F42" s="12" t="s">
        <v>114</v>
      </c>
      <c r="G42" s="12" t="s">
        <v>115</v>
      </c>
      <c r="H42" s="12" t="s">
        <v>118</v>
      </c>
      <c r="I42" s="12" t="s">
        <v>27</v>
      </c>
      <c r="J42" s="12">
        <v>50000</v>
      </c>
      <c r="K42" s="14">
        <v>895306518423</v>
      </c>
      <c r="L42" s="12" t="s">
        <v>303</v>
      </c>
      <c r="M42" s="12" t="s">
        <v>304</v>
      </c>
      <c r="N42" s="12" t="s">
        <v>304</v>
      </c>
      <c r="O42" s="12" t="s">
        <v>305</v>
      </c>
      <c r="P42" s="12" t="s">
        <v>71</v>
      </c>
      <c r="Q42" s="12">
        <v>263139</v>
      </c>
    </row>
    <row r="43" spans="1:17">
      <c r="A43" s="12">
        <v>42</v>
      </c>
      <c r="B43" s="12" t="s">
        <v>184</v>
      </c>
      <c r="C43" s="13">
        <v>35615</v>
      </c>
      <c r="D43" s="12" t="s">
        <v>215</v>
      </c>
      <c r="E43" s="12" t="s">
        <v>103</v>
      </c>
      <c r="F43" s="12" t="s">
        <v>114</v>
      </c>
      <c r="G43" s="12" t="s">
        <v>115</v>
      </c>
      <c r="H43" s="12" t="s">
        <v>118</v>
      </c>
      <c r="I43" s="12" t="s">
        <v>27</v>
      </c>
      <c r="J43" s="12">
        <v>250000</v>
      </c>
      <c r="K43" s="14">
        <v>455247813243</v>
      </c>
      <c r="L43" s="12" t="s">
        <v>306</v>
      </c>
      <c r="M43" s="12" t="s">
        <v>104</v>
      </c>
      <c r="N43" s="12" t="s">
        <v>104</v>
      </c>
      <c r="O43" s="12" t="s">
        <v>104</v>
      </c>
      <c r="P43" s="12" t="s">
        <v>71</v>
      </c>
      <c r="Q43" s="12">
        <v>248001</v>
      </c>
    </row>
    <row r="44" spans="1:17">
      <c r="A44" s="12">
        <v>43</v>
      </c>
      <c r="B44" s="12" t="s">
        <v>185</v>
      </c>
      <c r="C44" s="13">
        <v>35312</v>
      </c>
      <c r="D44" s="12" t="s">
        <v>216</v>
      </c>
      <c r="E44" s="12" t="s">
        <v>246</v>
      </c>
      <c r="F44" s="12" t="s">
        <v>114</v>
      </c>
      <c r="G44" s="12" t="s">
        <v>115</v>
      </c>
      <c r="H44" s="12" t="s">
        <v>118</v>
      </c>
      <c r="I44" s="12" t="s">
        <v>27</v>
      </c>
      <c r="J44" s="12">
        <v>640000</v>
      </c>
      <c r="K44" s="14">
        <v>450522683415</v>
      </c>
      <c r="L44" s="12" t="s">
        <v>255</v>
      </c>
      <c r="M44" s="12" t="s">
        <v>104</v>
      </c>
      <c r="N44" s="12" t="s">
        <v>104</v>
      </c>
      <c r="O44" s="12" t="s">
        <v>104</v>
      </c>
      <c r="P44" s="12" t="s">
        <v>71</v>
      </c>
      <c r="Q44" s="12">
        <v>248005</v>
      </c>
    </row>
    <row r="45" spans="1:17">
      <c r="A45" s="12">
        <v>44</v>
      </c>
      <c r="B45" s="12" t="s">
        <v>186</v>
      </c>
      <c r="C45" s="13">
        <v>33457</v>
      </c>
      <c r="D45" s="12" t="s">
        <v>217</v>
      </c>
      <c r="E45" s="12" t="s">
        <v>247</v>
      </c>
      <c r="F45" s="12" t="s">
        <v>114</v>
      </c>
      <c r="G45" s="12" t="s">
        <v>115</v>
      </c>
      <c r="H45" s="12" t="s">
        <v>118</v>
      </c>
      <c r="I45" s="12" t="s">
        <v>27</v>
      </c>
      <c r="J45" s="12">
        <v>1200000</v>
      </c>
      <c r="K45" s="14">
        <v>687284914362</v>
      </c>
      <c r="L45" s="12" t="s">
        <v>307</v>
      </c>
      <c r="M45" s="12" t="s">
        <v>104</v>
      </c>
      <c r="N45" s="12" t="s">
        <v>104</v>
      </c>
      <c r="O45" s="12" t="s">
        <v>104</v>
      </c>
      <c r="P45" s="12" t="s">
        <v>71</v>
      </c>
      <c r="Q45" s="12">
        <v>248171</v>
      </c>
    </row>
    <row r="46" spans="1:17">
      <c r="A46" s="12">
        <v>45</v>
      </c>
      <c r="B46" s="12" t="s">
        <v>187</v>
      </c>
      <c r="C46" s="13">
        <v>35924</v>
      </c>
      <c r="D46" s="12" t="s">
        <v>218</v>
      </c>
      <c r="E46" s="12" t="s">
        <v>248</v>
      </c>
      <c r="F46" s="12" t="s">
        <v>114</v>
      </c>
      <c r="G46" s="12" t="s">
        <v>115</v>
      </c>
      <c r="H46" s="12" t="s">
        <v>118</v>
      </c>
      <c r="I46" s="12" t="s">
        <v>27</v>
      </c>
      <c r="J46" s="12">
        <v>600000</v>
      </c>
      <c r="K46" s="14">
        <v>524545275568</v>
      </c>
      <c r="L46" s="12" t="s">
        <v>308</v>
      </c>
      <c r="M46" s="12" t="s">
        <v>104</v>
      </c>
      <c r="N46" s="12" t="s">
        <v>104</v>
      </c>
      <c r="O46" s="12" t="s">
        <v>104</v>
      </c>
      <c r="P46" s="12" t="s">
        <v>71</v>
      </c>
      <c r="Q46" s="12">
        <v>248001</v>
      </c>
    </row>
    <row r="47" spans="1:17">
      <c r="A47" s="12">
        <v>46</v>
      </c>
      <c r="B47" s="12" t="s">
        <v>188</v>
      </c>
      <c r="C47" s="13">
        <v>33809</v>
      </c>
      <c r="D47" s="12" t="s">
        <v>219</v>
      </c>
      <c r="E47" s="12" t="s">
        <v>249</v>
      </c>
      <c r="F47" s="12" t="s">
        <v>114</v>
      </c>
      <c r="G47" s="12" t="s">
        <v>115</v>
      </c>
      <c r="H47" s="12" t="s">
        <v>118</v>
      </c>
      <c r="I47" s="12" t="s">
        <v>27</v>
      </c>
      <c r="J47" s="12">
        <v>840000</v>
      </c>
      <c r="K47" s="14">
        <v>752500441983</v>
      </c>
      <c r="L47" s="12" t="s">
        <v>309</v>
      </c>
      <c r="M47" s="12" t="s">
        <v>104</v>
      </c>
      <c r="N47" s="12" t="s">
        <v>104</v>
      </c>
      <c r="O47" s="12" t="s">
        <v>104</v>
      </c>
      <c r="P47" s="12" t="s">
        <v>71</v>
      </c>
      <c r="Q47" s="12">
        <v>248003</v>
      </c>
    </row>
  </sheetData>
  <sheetProtection insertRows="0"/>
  <dataValidations count="8">
    <dataValidation type="textLength" showInputMessage="1" showErrorMessage="1" errorTitle="Invalid Data" error="Enter Characters between 2 to 100" sqref="B1:B1048576">
      <formula1>2</formula1>
      <formula2>100</formula2>
    </dataValidation>
    <dataValidation type="textLength" showInputMessage="1" showErrorMessage="1" errorTitle="Invalid data" error="Enter Charecters between 2 to 100" sqref="D1:D1048576">
      <formula1>2</formula1>
      <formula2>100</formula2>
    </dataValidation>
    <dataValidation type="textLength" showInputMessage="1" showErrorMessage="1" errorTitle="Invalid data" error="Enter characters between 2 to 100" sqref="E1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characters between 2 to 50" sqref="L1:L1048576">
      <formula1>2</formula1>
      <formula2>50</formula2>
    </dataValidation>
    <dataValidation type="textLength" allowBlank="1" showInputMessage="1" showErrorMessage="1" errorTitle="Invalid data" error="Enter characters between 2 to 50" sqref="M1:O1048576">
      <formula1>2</formula1>
      <formula2>50</formula2>
    </dataValidation>
    <dataValidation type="textLength" showInputMessage="1" showErrorMessage="1" errorTitle="Invalid Data" error="Enter Valid Pincode" sqref="Q1:Q1048576">
      <formula1>6</formula1>
      <formula2>6</formula2>
    </dataValidation>
    <dataValidation type="textLength" allowBlank="1" showInputMessage="1" showErrorMessage="1" errorTitle="Invalid data" error="Enter Valid Aadhaar No." sqref="K1:K1048576">
      <formula1>12</formula1>
      <formula2>12</formula2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 xr:uid="{E7222EE2-4090-465E-B5D5-02841FCC1502}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 xr:uid="{C8F05BC5-434C-4CBA-88CD-EDFEB066E45E}">
          <x14:formula1>
            <xm:f>PWD!$A$2:$A$8</xm:f>
          </x14:formula1>
          <xm:sqref>I1:I1048576</xm:sqref>
        </x14:dataValidation>
        <x14:dataValidation type="list" allowBlank="1" showInputMessage="1" showErrorMessage="1" xr:uid="{AA2257D5-0D16-4397-8850-E6A0AE16B8CB}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9" sqref="C9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16" t="s">
        <v>100</v>
      </c>
      <c r="B1" s="17"/>
      <c r="C1" s="17"/>
    </row>
    <row r="2" spans="1:7" s="10" customFormat="1" ht="41.25" customHeight="1">
      <c r="A2" s="11" t="s">
        <v>76</v>
      </c>
      <c r="B2" s="11" t="s">
        <v>74</v>
      </c>
      <c r="C2" s="11" t="s">
        <v>75</v>
      </c>
      <c r="D2" s="9"/>
      <c r="E2" s="9"/>
      <c r="F2" s="9"/>
      <c r="G2" s="9"/>
    </row>
    <row r="3" spans="1:7">
      <c r="A3" s="8">
        <v>1</v>
      </c>
      <c r="B3" s="7" t="s">
        <v>77</v>
      </c>
      <c r="C3" t="s">
        <v>92</v>
      </c>
    </row>
    <row r="4" spans="1:7">
      <c r="A4" s="8">
        <v>2</v>
      </c>
      <c r="B4" s="7" t="s">
        <v>78</v>
      </c>
      <c r="C4" t="s">
        <v>91</v>
      </c>
    </row>
    <row r="5" spans="1:7">
      <c r="A5" s="8">
        <v>3</v>
      </c>
      <c r="B5" s="7" t="s">
        <v>79</v>
      </c>
      <c r="C5" t="s">
        <v>93</v>
      </c>
    </row>
    <row r="6" spans="1:7">
      <c r="A6" s="8">
        <v>4</v>
      </c>
      <c r="B6" s="7" t="s">
        <v>3</v>
      </c>
      <c r="C6" t="s">
        <v>94</v>
      </c>
    </row>
    <row r="7" spans="1:7">
      <c r="A7" s="8">
        <v>5</v>
      </c>
      <c r="B7" s="7" t="s">
        <v>4</v>
      </c>
      <c r="C7" t="s">
        <v>95</v>
      </c>
    </row>
    <row r="8" spans="1:7">
      <c r="A8" s="8">
        <v>6</v>
      </c>
      <c r="B8" s="7" t="s">
        <v>5</v>
      </c>
      <c r="C8" t="s">
        <v>96</v>
      </c>
    </row>
    <row r="9" spans="1:7">
      <c r="A9" s="8">
        <v>7</v>
      </c>
      <c r="B9" s="7" t="s">
        <v>6</v>
      </c>
      <c r="C9" t="s">
        <v>97</v>
      </c>
    </row>
    <row r="10" spans="1:7">
      <c r="A10" s="8">
        <v>8</v>
      </c>
      <c r="B10" s="7" t="s">
        <v>7</v>
      </c>
      <c r="C10" t="s">
        <v>98</v>
      </c>
    </row>
    <row r="11" spans="1:7">
      <c r="A11" s="8">
        <v>9</v>
      </c>
      <c r="B11" s="7" t="s">
        <v>8</v>
      </c>
      <c r="C11" t="s">
        <v>99</v>
      </c>
    </row>
    <row r="12" spans="1:7">
      <c r="A12" s="8">
        <v>10</v>
      </c>
      <c r="B12" s="7" t="s">
        <v>9</v>
      </c>
      <c r="C12" t="s">
        <v>84</v>
      </c>
    </row>
    <row r="13" spans="1:7">
      <c r="A13" s="8">
        <v>11</v>
      </c>
      <c r="B13" s="7" t="s">
        <v>10</v>
      </c>
      <c r="C13" t="s">
        <v>81</v>
      </c>
    </row>
    <row r="14" spans="1:7">
      <c r="A14" s="8">
        <v>12</v>
      </c>
      <c r="B14" s="7" t="s">
        <v>11</v>
      </c>
      <c r="C14" t="s">
        <v>86</v>
      </c>
    </row>
    <row r="15" spans="1:7">
      <c r="A15" s="8">
        <v>13</v>
      </c>
      <c r="B15" s="7" t="s">
        <v>80</v>
      </c>
      <c r="C15" t="s">
        <v>85</v>
      </c>
    </row>
    <row r="16" spans="1:7">
      <c r="A16" s="8">
        <v>14</v>
      </c>
      <c r="B16" s="7" t="s">
        <v>13</v>
      </c>
      <c r="C16" t="s">
        <v>87</v>
      </c>
    </row>
    <row r="17" spans="1:3">
      <c r="A17" s="8">
        <v>15</v>
      </c>
      <c r="B17" s="7" t="s">
        <v>14</v>
      </c>
      <c r="C17" t="s">
        <v>88</v>
      </c>
    </row>
    <row r="18" spans="1:3">
      <c r="A18" s="8">
        <v>16</v>
      </c>
      <c r="B18" s="7" t="s">
        <v>15</v>
      </c>
      <c r="C18" t="s">
        <v>89</v>
      </c>
    </row>
    <row r="19" spans="1:3">
      <c r="A19" s="8">
        <v>17</v>
      </c>
      <c r="B19" s="7" t="s">
        <v>16</v>
      </c>
      <c r="C19" t="s">
        <v>90</v>
      </c>
    </row>
    <row r="20" spans="1:3">
      <c r="A20" s="8">
        <v>18</v>
      </c>
      <c r="B20" s="7" t="s">
        <v>17</v>
      </c>
      <c r="C20" t="s">
        <v>82</v>
      </c>
    </row>
    <row r="21" spans="1:3">
      <c r="A21" s="8">
        <v>19</v>
      </c>
      <c r="B21" s="7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4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2" sqref="A2"/>
    </sheetView>
  </sheetViews>
  <sheetFormatPr defaultRowHeight="15"/>
  <sheetData>
    <row r="1" spans="1:1" ht="15.75">
      <c r="A1" s="4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A4" sqref="A4"/>
    </sheetView>
  </sheetViews>
  <sheetFormatPr defaultRowHeight="15"/>
  <cols>
    <col min="1" max="1" width="15.7109375" customWidth="1"/>
  </cols>
  <sheetData>
    <row r="1" spans="1:1" ht="15.75">
      <c r="A1" s="5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A5" sqref="A5"/>
    </sheetView>
  </sheetViews>
  <sheetFormatPr defaultRowHeight="15"/>
  <cols>
    <col min="1" max="1" width="20.85546875" customWidth="1"/>
  </cols>
  <sheetData>
    <row r="1" spans="1:2" ht="15.75">
      <c r="A1" s="4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6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4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dcterms:created xsi:type="dcterms:W3CDTF">2015-06-05T18:17:20Z</dcterms:created>
  <dcterms:modified xsi:type="dcterms:W3CDTF">2019-12-26T09:52:04Z</dcterms:modified>
</cp:coreProperties>
</file>